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'Sheet1'!$A$1:$D$48</definedName>
  </definedNames>
  <calcPr fullCalcOnLoad="1"/>
</workbook>
</file>

<file path=xl/sharedStrings.xml><?xml version="1.0" encoding="utf-8"?>
<sst xmlns="http://schemas.openxmlformats.org/spreadsheetml/2006/main" count="33" uniqueCount="28">
  <si>
    <t>STUDENT TIME SHEET</t>
  </si>
  <si>
    <t>EMPLOYEE NAME:</t>
  </si>
  <si>
    <t>DATE</t>
  </si>
  <si>
    <t>HOURS WORKED</t>
  </si>
  <si>
    <t>TOTAL HOURS</t>
  </si>
  <si>
    <t>WORKED COMPLETED</t>
  </si>
  <si>
    <t>TOTAL HOURS WORKED:</t>
  </si>
  <si>
    <t>YOUR SIGNATURE CERTIFIES THAT ALL WORK HAS BEEN SATISFACTORILY COMPLETED IN HOURS INDICATED ABOVE.</t>
  </si>
  <si>
    <t>AUTHORIZED BY:</t>
  </si>
  <si>
    <t xml:space="preserve">EMPLOYEE ID #: </t>
  </si>
  <si>
    <t>PAY DATE:</t>
  </si>
  <si>
    <t xml:space="preserve"> </t>
  </si>
  <si>
    <t>OBJECT #:  5300</t>
  </si>
  <si>
    <t xml:space="preserve">DEPARTMENT:  </t>
  </si>
  <si>
    <t>Great Lakes Internship</t>
  </si>
  <si>
    <t xml:space="preserve">DEPARTMENT #:  </t>
  </si>
  <si>
    <t>David Castorena</t>
  </si>
  <si>
    <t>12:00 to 6:00 p.m.</t>
  </si>
  <si>
    <t xml:space="preserve">8:30 - 4:35 </t>
  </si>
  <si>
    <t>12:00 to 5:15</t>
  </si>
  <si>
    <t>8:30 to 4:40</t>
  </si>
  <si>
    <t>8:30 to 5:00</t>
  </si>
  <si>
    <t>3:54 to 7:25</t>
  </si>
  <si>
    <t>11:45 to 6:00</t>
  </si>
  <si>
    <t>8:23 to 4:45</t>
  </si>
  <si>
    <t>9:00 to 5:10</t>
  </si>
  <si>
    <t>12:00 to 6:15</t>
  </si>
  <si>
    <t xml:space="preserve">9:00 to 5:00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</si>
</sst>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0" xfId="0" applyFont="1" applyBorder="1" applyAlignment="1">
      <alignment/>
    </xf>
    <xf numFmtId="14" fontId="0" fillId="0" borderId="27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2</xdr:col>
      <xdr:colOff>1019175</xdr:colOff>
      <xdr:row>6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2057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8"/>
  <sheetViews>
    <sheetView tabSelected="1" zoomScalePageLayoutView="0" workbookViewId="0" topLeftCell="A35">
      <selection activeCell="D44" sqref="D44"/>
    </sheetView>
  </sheetViews>
  <sheetFormatPr defaultColWidth="9.140625" defaultRowHeight="12.75"/>
  <cols>
    <col min="1" max="1" width="18.140625" style="0" customWidth="1"/>
    <col min="2" max="2" width="22.7109375" style="0" customWidth="1"/>
    <col min="3" max="3" width="23.00390625" style="0" customWidth="1"/>
    <col min="4" max="4" width="39.00390625" style="0" customWidth="1"/>
  </cols>
  <sheetData>
    <row r="3" spans="4:7" ht="24" thickBot="1">
      <c r="D3" s="2" t="s">
        <v>0</v>
      </c>
      <c r="E3" s="3"/>
      <c r="F3" s="3"/>
      <c r="G3" s="3"/>
    </row>
    <row r="5" spans="4:6" ht="16.5" thickBot="1">
      <c r="D5" s="25" t="s">
        <v>14</v>
      </c>
      <c r="E5" s="1"/>
      <c r="F5" s="1"/>
    </row>
    <row r="9" spans="1:4" s="1" customFormat="1" ht="13.5" thickBot="1">
      <c r="A9" s="5" t="s">
        <v>1</v>
      </c>
      <c r="B9" s="1" t="s">
        <v>16</v>
      </c>
      <c r="D9" s="5" t="s">
        <v>13</v>
      </c>
    </row>
    <row r="10" ht="12" customHeight="1">
      <c r="D10" s="4"/>
    </row>
    <row r="11" ht="12" customHeight="1"/>
    <row r="12" spans="1:4" s="1" customFormat="1" ht="13.5" thickBot="1">
      <c r="A12" s="5" t="s">
        <v>9</v>
      </c>
      <c r="D12" s="5" t="s">
        <v>15</v>
      </c>
    </row>
    <row r="14" ht="12.75">
      <c r="D14" t="s">
        <v>11</v>
      </c>
    </row>
    <row r="15" spans="1:4" s="1" customFormat="1" ht="13.5" thickBot="1">
      <c r="A15" s="5" t="s">
        <v>10</v>
      </c>
      <c r="D15" s="5" t="s">
        <v>12</v>
      </c>
    </row>
    <row r="17" ht="13.5" thickBot="1"/>
    <row r="18" spans="1:4" s="14" customFormat="1" ht="13.5" thickBot="1">
      <c r="A18" s="12" t="s">
        <v>2</v>
      </c>
      <c r="B18" s="13" t="s">
        <v>3</v>
      </c>
      <c r="C18" s="13" t="s">
        <v>4</v>
      </c>
      <c r="D18" s="13" t="s">
        <v>5</v>
      </c>
    </row>
    <row r="19" spans="1:5" s="7" customFormat="1" ht="18" customHeight="1" thickBot="1">
      <c r="A19" s="26">
        <v>42642</v>
      </c>
      <c r="B19" s="28" t="s">
        <v>17</v>
      </c>
      <c r="C19" s="17">
        <v>6</v>
      </c>
      <c r="D19" s="18"/>
      <c r="E19" s="11"/>
    </row>
    <row r="20" spans="1:5" s="9" customFormat="1" ht="18" customHeight="1">
      <c r="A20" s="27">
        <v>42643</v>
      </c>
      <c r="B20" s="28" t="s">
        <v>17</v>
      </c>
      <c r="C20" s="9">
        <v>6</v>
      </c>
      <c r="D20" s="20"/>
      <c r="E20" s="8"/>
    </row>
    <row r="21" spans="1:5" s="9" customFormat="1" ht="18" customHeight="1">
      <c r="A21" s="27">
        <v>42645</v>
      </c>
      <c r="B21" s="29" t="s">
        <v>18</v>
      </c>
      <c r="C21" s="9">
        <v>8.5</v>
      </c>
      <c r="D21" s="20"/>
      <c r="E21" s="8"/>
    </row>
    <row r="22" spans="1:5" s="9" customFormat="1" ht="18" customHeight="1">
      <c r="A22" s="27">
        <v>42650</v>
      </c>
      <c r="B22" s="29" t="s">
        <v>19</v>
      </c>
      <c r="C22" s="9">
        <v>5.25</v>
      </c>
      <c r="D22" s="20"/>
      <c r="E22" s="8"/>
    </row>
    <row r="23" spans="1:5" s="9" customFormat="1" ht="18" customHeight="1">
      <c r="A23" s="27">
        <v>42651</v>
      </c>
      <c r="B23" s="29" t="s">
        <v>20</v>
      </c>
      <c r="C23" s="9">
        <v>8.25</v>
      </c>
      <c r="D23" s="20"/>
      <c r="E23" s="8"/>
    </row>
    <row r="24" spans="1:5" s="9" customFormat="1" ht="18" customHeight="1">
      <c r="A24" s="27">
        <v>42652</v>
      </c>
      <c r="B24" s="29" t="s">
        <v>21</v>
      </c>
      <c r="C24" s="9">
        <v>8.5</v>
      </c>
      <c r="D24" s="20"/>
      <c r="E24" s="8"/>
    </row>
    <row r="25" spans="1:5" s="9" customFormat="1" ht="18" customHeight="1">
      <c r="A25" s="27">
        <v>42656</v>
      </c>
      <c r="B25" s="29" t="s">
        <v>22</v>
      </c>
      <c r="C25" s="9">
        <v>3.5</v>
      </c>
      <c r="D25" s="20"/>
      <c r="E25" s="8"/>
    </row>
    <row r="26" spans="1:5" s="9" customFormat="1" ht="18" customHeight="1">
      <c r="A26" s="27">
        <v>42657</v>
      </c>
      <c r="B26" s="29" t="s">
        <v>23</v>
      </c>
      <c r="C26" s="9">
        <v>6.25</v>
      </c>
      <c r="D26" s="20"/>
      <c r="E26" s="8"/>
    </row>
    <row r="27" spans="1:5" s="9" customFormat="1" ht="18" customHeight="1">
      <c r="A27" s="27">
        <v>42659</v>
      </c>
      <c r="B27" s="29" t="s">
        <v>24</v>
      </c>
      <c r="C27" s="9">
        <v>8.25</v>
      </c>
      <c r="D27" s="20"/>
      <c r="E27" s="8"/>
    </row>
    <row r="28" spans="1:5" s="9" customFormat="1" ht="18" customHeight="1">
      <c r="A28" s="27">
        <v>42664</v>
      </c>
      <c r="B28" s="29" t="s">
        <v>23</v>
      </c>
      <c r="C28" s="9">
        <v>6.25</v>
      </c>
      <c r="D28" s="20"/>
      <c r="E28" s="8"/>
    </row>
    <row r="29" spans="1:5" s="9" customFormat="1" ht="18" customHeight="1">
      <c r="A29" s="27">
        <v>42666</v>
      </c>
      <c r="B29" s="29" t="s">
        <v>25</v>
      </c>
      <c r="C29" s="9">
        <v>8.25</v>
      </c>
      <c r="D29" s="20"/>
      <c r="E29" s="8"/>
    </row>
    <row r="30" spans="1:5" s="9" customFormat="1" ht="18" customHeight="1">
      <c r="A30" s="27">
        <v>42671</v>
      </c>
      <c r="B30" s="29" t="s">
        <v>26</v>
      </c>
      <c r="C30" s="9">
        <v>6.25</v>
      </c>
      <c r="D30" s="20"/>
      <c r="E30" s="8"/>
    </row>
    <row r="31" spans="1:5" s="9" customFormat="1" ht="18" customHeight="1">
      <c r="A31" s="27">
        <v>42680</v>
      </c>
      <c r="B31" s="29" t="s">
        <v>25</v>
      </c>
      <c r="C31" s="9">
        <v>8.25</v>
      </c>
      <c r="D31" s="20"/>
      <c r="E31" s="8"/>
    </row>
    <row r="32" spans="1:5" s="9" customFormat="1" ht="18" customHeight="1">
      <c r="A32" s="27">
        <v>42687</v>
      </c>
      <c r="B32" s="29" t="s">
        <v>25</v>
      </c>
      <c r="C32" s="9">
        <v>8.25</v>
      </c>
      <c r="D32" s="20"/>
      <c r="E32" s="8"/>
    </row>
    <row r="33" spans="1:4" s="8" customFormat="1" ht="18" customHeight="1">
      <c r="A33" s="27">
        <v>42694</v>
      </c>
      <c r="B33" s="30" t="s">
        <v>27</v>
      </c>
      <c r="C33" s="8">
        <v>8</v>
      </c>
      <c r="D33" s="21"/>
    </row>
    <row r="34" spans="1:4" s="8" customFormat="1" ht="18" customHeight="1">
      <c r="A34" s="27">
        <v>42701</v>
      </c>
      <c r="B34" s="30" t="s">
        <v>27</v>
      </c>
      <c r="C34" s="8">
        <v>8</v>
      </c>
      <c r="D34" s="21"/>
    </row>
    <row r="35" spans="1:4" s="8" customFormat="1" ht="18" customHeight="1">
      <c r="A35" s="19"/>
      <c r="D35" s="21"/>
    </row>
    <row r="36" spans="1:4" s="8" customFormat="1" ht="18" customHeight="1">
      <c r="A36" s="19"/>
      <c r="D36" s="21"/>
    </row>
    <row r="37" spans="1:4" s="8" customFormat="1" ht="18" customHeight="1">
      <c r="A37" s="19"/>
      <c r="D37" s="21"/>
    </row>
    <row r="38" spans="1:4" s="8" customFormat="1" ht="18" customHeight="1">
      <c r="A38" s="19"/>
      <c r="D38" s="21"/>
    </row>
    <row r="39" spans="1:4" s="8" customFormat="1" ht="18" customHeight="1">
      <c r="A39" s="19"/>
      <c r="D39" s="21"/>
    </row>
    <row r="40" spans="1:4" s="8" customFormat="1" ht="18" customHeight="1">
      <c r="A40" s="19"/>
      <c r="D40" s="21"/>
    </row>
    <row r="41" spans="1:4" s="8" customFormat="1" ht="18" customHeight="1">
      <c r="A41" s="19"/>
      <c r="D41" s="21"/>
    </row>
    <row r="42" spans="1:4" s="8" customFormat="1" ht="18" customHeight="1">
      <c r="A42" s="19"/>
      <c r="D42" s="21"/>
    </row>
    <row r="43" spans="1:4" s="8" customFormat="1" ht="18" customHeight="1" thickBot="1">
      <c r="A43" s="22"/>
      <c r="B43" s="23"/>
      <c r="C43" s="23">
        <f>SUM(C19:C42)</f>
        <v>113.75</v>
      </c>
      <c r="D43" s="24"/>
    </row>
    <row r="44" spans="2:3" s="6" customFormat="1" ht="18" customHeight="1" thickBot="1">
      <c r="B44" s="15" t="s">
        <v>6</v>
      </c>
      <c r="C44" s="16"/>
    </row>
    <row r="46" s="4" customFormat="1" ht="12.75">
      <c r="A46" s="10" t="s">
        <v>7</v>
      </c>
    </row>
    <row r="48" spans="1:3" ht="17.25" customHeight="1" thickBot="1">
      <c r="A48" s="4" t="s">
        <v>8</v>
      </c>
      <c r="B48" s="1"/>
      <c r="C48" s="1"/>
    </row>
  </sheetData>
  <sheetProtection/>
  <printOptions/>
  <pageMargins left="0.25" right="0" top="0.25" bottom="0" header="0.5" footer="0.5"/>
  <pageSetup horizontalDpi="600" verticalDpi="600" orientation="portrait" r:id="rId4"/>
  <drawing r:id="rId3"/>
  <legacyDrawing r:id="rId2"/>
  <oleObjects>
    <oleObject progId="MS_ClipArt_Gallery" shapeId="2939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Tiffin University</dc:creator>
  <cp:keywords/>
  <dc:description/>
  <cp:lastModifiedBy>Tiffin University</cp:lastModifiedBy>
  <cp:lastPrinted>2016-05-05T20:05:59Z</cp:lastPrinted>
  <dcterms:created xsi:type="dcterms:W3CDTF">1998-08-04T13:22:15Z</dcterms:created>
  <dcterms:modified xsi:type="dcterms:W3CDTF">2016-11-28T18:11:50Z</dcterms:modified>
  <cp:category/>
  <cp:version/>
  <cp:contentType/>
  <cp:contentStatus/>
</cp:coreProperties>
</file>